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<sst xmlns="http://schemas.openxmlformats.org/spreadsheetml/2006/main" count="162" uniqueCount="104">
  <si>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</si>
  <si>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</si>
  <si>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</si>
  <si>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</si>
  <si>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</si>
  <si>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</si>
  <si>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</si>
  <si>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</si>
  <si>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</si>
  <si>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</si>
  <si>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</si>
  <si>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</si>
  <si>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</si>
  <si>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</si>
  <si>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</si>
  <si>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</si>
  <si>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</si>
  <si>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</si>
  <si>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</si>
  <si>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</si>
  <si>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</si>
  <si>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</si>
  <si>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</si>
  <si>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</si>
  <si>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</si>
  <si>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</si>
  <si>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</si>
  <si>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</si>
  <si>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</si>
  <si>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</si>
  <si>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</si>
  <si>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</si>
  <si>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</si>
  <si>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</si>
  <si>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</si>
  <si>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</si>
  <si>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</si>
  <si>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</si>
  <si>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</si>
  <si>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</si>
  <si>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</si>
  <si>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</si>
  <si>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</si>
  <si>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</si>
  <si>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</si>
  <si>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</si>
  <si>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</si>
  <si>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</si>
  <si>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</si>
  <si>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</si>
  <si>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</si>
  <si>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</si>
  <si>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</si>
  <si>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</si>
  <si>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</si>
  <si>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</si>
  <si>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</si>
  <si>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</si>
  <si>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</si>
  <si>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</si>
  <si>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</si>
  <si>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</si>
  <si>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</si>
  <si>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</si>
  <si>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</si>
  <si>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</si>
  <si>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</si>
  <si>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</si>
  <si>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</si>
  <si>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</si>
  <si>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</si>
  <si>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</si>
  <si>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</si>
  <si>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</si>
  <si>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 xml:space="preserve">  =============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</si>
  <si>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</si>
  <si>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</si>
  <si>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</si>
  <si>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</si>
  <si>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</si>
  <si>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</si>
  <si>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</si>
  <si>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</si>
  <si>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</si>
  <si>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</si>
  <si>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</si>
  <si>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</si>
  <si>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</si>
  <si>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</si>
  <si>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</si>
  <si>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</si>
  <si>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</si>
  <si>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</si>
  <si>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</si>
  <si>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</si>
  <si>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</si>
  <si>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</si>
  <si>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</si>
  <si>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</si>
  <si>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</si>
  <si>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</si>
  <si>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</si>
  <si>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</si>
  <si>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Periodo 19 al 19 Quincenal del 01/10/2021 al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</si>
</sst>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419100</xdr:colOff>
      <xdr:row>0</xdr:row>
      <xdr:rowOff>0</xdr:rowOff>
    </xdr:from>
    <xdr:to>
      <xdr:col>31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104775</xdr:rowOff>
    </xdr:from>
    <xdr:to>
      <xdr:col>4</xdr:col>
      <xdr:colOff>457970</xdr:colOff>
      <xdr:row>8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5515745" cy="1466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2"/>
  <sheetViews>
    <sheetView tabSelected="1" zoomScaleNormal="100" workbookViewId="0">
      <selection activeCell="K6" sqref="K6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0" width="15.42578125" style="2" hidden="1" customWidth="1"/>
    <col min="11" max="15" width="15.42578125" style="2" customWidth="1"/>
    <col min="18" max="18" width="11.42578125" style="2"/>
  </cols>
  <sheetData>
    <row r="1" spans="1:31" x14ac:dyDescent="0.25">
      <c r="A1" s="8"/>
      <c r="B1" s="28" t="s">
        <v>0</v>
      </c>
      <c r="C1" s="28"/>
      <c r="D1" s="28"/>
      <c r="E1" s="28"/>
      <c r="F1" s="14"/>
      <c r="G1" s="19"/>
      <c r="H1" s="19"/>
      <c r="I1" s="19"/>
      <c r="J1" s="19"/>
      <c r="K1" s="22"/>
      <c r="L1" s="22"/>
      <c r="M1" s="22"/>
      <c r="N1" s="22"/>
      <c r="O1" s="22" t="s">
        <v>101</v>
      </c>
    </row>
    <row r="2" spans="1:31" ht="18" customHeight="1" x14ac:dyDescent="0.25">
      <c r="A2" s="9"/>
      <c r="F2" s="13"/>
      <c r="G2" s="18"/>
      <c r="H2" s="18"/>
      <c r="I2" s="18"/>
      <c r="J2" s="18"/>
      <c r="K2" s="27" t="s">
        <v>75</v>
      </c>
      <c r="L2" s="27"/>
      <c r="M2" s="27"/>
      <c r="N2" s="27"/>
      <c r="O2" s="27"/>
      <c r="P2" s="1"/>
      <c r="Q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15.75" x14ac:dyDescent="0.25">
      <c r="A3" s="10"/>
      <c r="B3" s="29"/>
      <c r="C3" s="29"/>
      <c r="D3" s="29"/>
      <c r="E3" s="29"/>
      <c r="F3" s="15"/>
      <c r="G3" s="20"/>
      <c r="H3" s="20"/>
      <c r="I3" s="20"/>
      <c r="J3" s="20"/>
      <c r="K3" s="23"/>
      <c r="L3" s="29" t="s">
        <v>76</v>
      </c>
      <c r="M3" s="29"/>
      <c r="N3" s="29"/>
      <c r="O3" s="29"/>
    </row>
    <row r="4" spans="1:31" x14ac:dyDescent="0.25">
      <c r="A4" s="10"/>
      <c r="B4" s="30"/>
      <c r="C4" s="31"/>
      <c r="D4" s="31"/>
      <c r="E4" s="31"/>
      <c r="F4" s="16"/>
      <c r="G4" s="21"/>
      <c r="H4" s="21"/>
      <c r="I4" s="21"/>
      <c r="J4" s="21"/>
      <c r="K4" s="24"/>
      <c r="L4" s="30" t="s">
        <v>103</v>
      </c>
      <c r="M4" s="31"/>
      <c r="N4" s="31"/>
      <c r="O4" s="31"/>
      <c r="P4" s="1"/>
      <c r="Q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1"/>
      <c r="Q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  <c r="Q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P8" s="1"/>
      <c r="Q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0" customHeight="1" thickBot="1" x14ac:dyDescent="0.3">
      <c r="A9" s="25" t="s">
        <v>1</v>
      </c>
      <c r="B9" s="26" t="s">
        <v>2</v>
      </c>
      <c r="C9" s="26" t="s">
        <v>3</v>
      </c>
      <c r="D9" s="26" t="s">
        <v>4</v>
      </c>
      <c r="E9" s="26" t="s">
        <v>5</v>
      </c>
      <c r="F9" s="26" t="s">
        <v>77</v>
      </c>
      <c r="G9" s="26" t="s">
        <v>94</v>
      </c>
      <c r="H9" s="26" t="s">
        <v>95</v>
      </c>
      <c r="I9" s="26" t="s">
        <v>96</v>
      </c>
      <c r="J9" s="26" t="s">
        <v>97</v>
      </c>
      <c r="K9" s="26" t="s">
        <v>98</v>
      </c>
      <c r="L9" s="26" t="s">
        <v>99</v>
      </c>
      <c r="M9" s="26" t="s">
        <v>96</v>
      </c>
      <c r="N9" s="26" t="s">
        <v>100</v>
      </c>
      <c r="O9" s="26" t="s">
        <v>102</v>
      </c>
      <c r="P9" s="26" t="s">
        <v>6</v>
      </c>
      <c r="Q9" s="26" t="s">
        <v>7</v>
      </c>
      <c r="R9" s="26" t="s">
        <v>78</v>
      </c>
      <c r="S9" s="26" t="s">
        <v>8</v>
      </c>
      <c r="T9" s="26" t="s">
        <v>9</v>
      </c>
      <c r="U9" s="26" t="s">
        <v>10</v>
      </c>
      <c r="V9" s="26" t="s">
        <v>12</v>
      </c>
      <c r="W9" s="26" t="s">
        <v>11</v>
      </c>
      <c r="X9" s="26" t="s">
        <v>13</v>
      </c>
      <c r="Y9" s="26" t="s">
        <v>14</v>
      </c>
      <c r="Z9" s="26" t="s">
        <v>15</v>
      </c>
      <c r="AA9" s="26" t="s">
        <v>16</v>
      </c>
      <c r="AB9" s="26" t="s">
        <v>17</v>
      </c>
      <c r="AC9" s="26" t="s">
        <v>18</v>
      </c>
      <c r="AD9" s="26" t="s">
        <v>19</v>
      </c>
      <c r="AE9" s="26" t="s">
        <v>20</v>
      </c>
    </row>
    <row r="10" spans="1:31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5">
      <c r="A11" s="11" t="s">
        <v>35</v>
      </c>
      <c r="B11" s="5"/>
      <c r="C11" s="5"/>
      <c r="D11" s="5"/>
      <c r="E11" s="5"/>
      <c r="F11" s="5"/>
      <c r="G11" s="5"/>
      <c r="H11" s="5"/>
      <c r="I11" s="5">
        <v>0</v>
      </c>
      <c r="J11" s="5">
        <v>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6735.85</v>
      </c>
      <c r="S12" s="5">
        <v>0</v>
      </c>
      <c r="T12" s="5">
        <v>6737.85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-0.15</v>
      </c>
      <c r="AA12" s="5">
        <v>0</v>
      </c>
      <c r="AB12" s="5">
        <v>0</v>
      </c>
      <c r="AC12" s="5">
        <v>0</v>
      </c>
      <c r="AD12" s="5">
        <v>-0.15</v>
      </c>
      <c r="AE12" s="5">
        <v>6738</v>
      </c>
    </row>
    <row r="13" spans="1:31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7037.5</v>
      </c>
      <c r="S13" s="5">
        <v>0</v>
      </c>
      <c r="T13" s="5">
        <v>7039.5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-0.5</v>
      </c>
      <c r="AA13" s="5">
        <v>0</v>
      </c>
      <c r="AB13" s="5">
        <v>0</v>
      </c>
      <c r="AC13" s="5">
        <v>0</v>
      </c>
      <c r="AD13" s="5">
        <v>-0.5</v>
      </c>
      <c r="AE13" s="5">
        <v>7040</v>
      </c>
    </row>
    <row r="14" spans="1:31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2900.52</v>
      </c>
      <c r="S14" s="5">
        <v>0</v>
      </c>
      <c r="T14" s="5">
        <v>2902.52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0.52</v>
      </c>
      <c r="AA14" s="5">
        <v>0</v>
      </c>
      <c r="AB14" s="5">
        <v>0</v>
      </c>
      <c r="AC14" s="5">
        <v>0</v>
      </c>
      <c r="AD14" s="5">
        <v>0.52</v>
      </c>
      <c r="AE14" s="5">
        <v>2902</v>
      </c>
    </row>
    <row r="15" spans="1:31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5188.6000000000004</v>
      </c>
      <c r="S15" s="5">
        <v>0</v>
      </c>
      <c r="T15" s="5">
        <v>5190.6000000000004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-0.4</v>
      </c>
      <c r="AA15" s="5">
        <v>0</v>
      </c>
      <c r="AB15" s="5">
        <v>0</v>
      </c>
      <c r="AC15" s="5">
        <v>0</v>
      </c>
      <c r="AD15" s="5">
        <v>-0.4</v>
      </c>
      <c r="AE15" s="5">
        <v>5191</v>
      </c>
    </row>
    <row r="16" spans="1:31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6407.5</v>
      </c>
      <c r="S16" s="5">
        <v>0</v>
      </c>
      <c r="T16" s="5">
        <v>6409.5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-0.5</v>
      </c>
      <c r="AA16" s="5">
        <v>0</v>
      </c>
      <c r="AB16" s="5">
        <v>0</v>
      </c>
      <c r="AC16" s="5">
        <v>0</v>
      </c>
      <c r="AD16" s="5">
        <v>-0.5</v>
      </c>
      <c r="AE16" s="5">
        <v>6410</v>
      </c>
    </row>
    <row r="17" spans="1:31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1</v>
      </c>
      <c r="R17" s="5">
        <v>4751.3999999999996</v>
      </c>
      <c r="S17" s="5">
        <v>0</v>
      </c>
      <c r="T17" s="5">
        <v>4753.3999999999996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0.4</v>
      </c>
      <c r="AA17" s="5">
        <v>0</v>
      </c>
      <c r="AB17" s="5">
        <v>0</v>
      </c>
      <c r="AC17" s="5">
        <v>0</v>
      </c>
      <c r="AD17" s="5">
        <v>0.4</v>
      </c>
      <c r="AE17" s="5">
        <v>4753</v>
      </c>
    </row>
    <row r="18" spans="1:31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0.01</v>
      </c>
      <c r="Q18" s="5">
        <v>0.01</v>
      </c>
      <c r="R18" s="5">
        <v>3308.54</v>
      </c>
      <c r="S18" s="5">
        <v>0</v>
      </c>
      <c r="T18" s="5">
        <v>3308.56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0.56000000000000005</v>
      </c>
      <c r="AA18" s="5">
        <v>0</v>
      </c>
      <c r="AB18" s="5">
        <v>0</v>
      </c>
      <c r="AC18" s="5">
        <v>0</v>
      </c>
      <c r="AD18" s="5">
        <v>0.56000000000000005</v>
      </c>
      <c r="AE18" s="5">
        <v>3308</v>
      </c>
    </row>
    <row r="19" spans="1:31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0.01</v>
      </c>
      <c r="Q19" s="5">
        <v>0.01</v>
      </c>
      <c r="R19" s="5">
        <v>5886.69</v>
      </c>
      <c r="S19" s="5">
        <v>0</v>
      </c>
      <c r="T19" s="5">
        <v>5886.71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-0.28999999999999998</v>
      </c>
      <c r="AA19" s="5">
        <v>0</v>
      </c>
      <c r="AB19" s="5">
        <v>0</v>
      </c>
      <c r="AC19" s="5">
        <v>0</v>
      </c>
      <c r="AD19" s="5">
        <v>-0.28999999999999998</v>
      </c>
      <c r="AE19" s="5">
        <v>5887</v>
      </c>
    </row>
    <row r="20" spans="1:31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5318.55</v>
      </c>
      <c r="S20" s="5">
        <v>0</v>
      </c>
      <c r="T20" s="5">
        <v>5320.55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-0.45</v>
      </c>
      <c r="AA20" s="5">
        <v>0</v>
      </c>
      <c r="AB20" s="5">
        <v>0</v>
      </c>
      <c r="AC20" s="5">
        <v>0</v>
      </c>
      <c r="AD20" s="5">
        <v>-0.45</v>
      </c>
      <c r="AE20" s="5">
        <v>5321</v>
      </c>
    </row>
    <row r="21" spans="1:31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3287.25</v>
      </c>
      <c r="S21" s="5">
        <v>0</v>
      </c>
      <c r="T21" s="5">
        <v>3289.25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0.25</v>
      </c>
      <c r="AA21" s="5">
        <v>0</v>
      </c>
      <c r="AB21" s="5">
        <v>0</v>
      </c>
      <c r="AC21" s="5">
        <v>0</v>
      </c>
      <c r="AD21" s="5">
        <v>0.25</v>
      </c>
      <c r="AE21" s="5">
        <v>3289</v>
      </c>
    </row>
    <row r="22" spans="1:31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3190.89</v>
      </c>
      <c r="S22" s="5">
        <v>0</v>
      </c>
      <c r="T22" s="5">
        <v>3192.89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-0.11</v>
      </c>
      <c r="AA22" s="5">
        <v>0</v>
      </c>
      <c r="AB22" s="5">
        <v>0</v>
      </c>
      <c r="AC22" s="5">
        <v>0</v>
      </c>
      <c r="AD22" s="5">
        <v>-0.11</v>
      </c>
      <c r="AE22" s="5">
        <v>3193</v>
      </c>
    </row>
    <row r="23" spans="1:31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0.01</v>
      </c>
      <c r="Q23" s="5">
        <v>0.01</v>
      </c>
      <c r="R23" s="5">
        <v>6255.21</v>
      </c>
      <c r="S23" s="5">
        <v>0</v>
      </c>
      <c r="T23" s="5">
        <v>6255.23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0.23</v>
      </c>
      <c r="AA23" s="5">
        <v>0</v>
      </c>
      <c r="AB23" s="5">
        <v>0</v>
      </c>
      <c r="AC23" s="5">
        <v>0</v>
      </c>
      <c r="AD23" s="5">
        <v>0.23</v>
      </c>
      <c r="AE23" s="5">
        <v>6255</v>
      </c>
    </row>
    <row r="24" spans="1:31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0.01</v>
      </c>
      <c r="Q24" s="5">
        <v>0.01</v>
      </c>
      <c r="R24" s="5">
        <v>4514.6099999999997</v>
      </c>
      <c r="S24" s="5">
        <v>0</v>
      </c>
      <c r="T24" s="5">
        <v>4514.63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-0.37</v>
      </c>
      <c r="AA24" s="5">
        <v>0</v>
      </c>
      <c r="AB24" s="5">
        <v>0</v>
      </c>
      <c r="AC24" s="5">
        <v>0</v>
      </c>
      <c r="AD24" s="5">
        <v>-0.37</v>
      </c>
      <c r="AE24" s="5">
        <v>4515</v>
      </c>
    </row>
    <row r="25" spans="1:31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1</v>
      </c>
      <c r="R25" s="5">
        <v>6407.5</v>
      </c>
      <c r="S25" s="5">
        <v>0</v>
      </c>
      <c r="T25" s="5">
        <v>6409.5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-0.5</v>
      </c>
      <c r="AA25" s="5">
        <v>0</v>
      </c>
      <c r="AB25" s="5">
        <v>0</v>
      </c>
      <c r="AC25" s="5">
        <v>0</v>
      </c>
      <c r="AD25" s="5">
        <v>-0.5</v>
      </c>
      <c r="AE25" s="5">
        <v>6410</v>
      </c>
    </row>
    <row r="26" spans="1:31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0.01</v>
      </c>
      <c r="Q26" s="5">
        <v>0.01</v>
      </c>
      <c r="R26" s="5">
        <v>2325.0100000000002</v>
      </c>
      <c r="S26" s="5">
        <v>0</v>
      </c>
      <c r="T26" s="5">
        <v>2325.0300000000002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0.03</v>
      </c>
      <c r="AA26" s="5">
        <v>0</v>
      </c>
      <c r="AB26" s="5">
        <v>0</v>
      </c>
      <c r="AC26" s="5">
        <v>0</v>
      </c>
      <c r="AD26" s="5">
        <v>0.03</v>
      </c>
      <c r="AE26" s="5">
        <v>2325</v>
      </c>
    </row>
    <row r="27" spans="1:31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0.01</v>
      </c>
      <c r="Q27" s="5">
        <v>0.01</v>
      </c>
      <c r="R27" s="5">
        <v>3642.35</v>
      </c>
      <c r="S27" s="5">
        <v>0</v>
      </c>
      <c r="T27" s="5">
        <v>3642.37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0.37</v>
      </c>
      <c r="AA27" s="5">
        <v>0</v>
      </c>
      <c r="AB27" s="5">
        <v>0</v>
      </c>
      <c r="AC27" s="5">
        <v>0</v>
      </c>
      <c r="AD27" s="5">
        <v>0.37</v>
      </c>
      <c r="AE27" s="5">
        <v>3642</v>
      </c>
    </row>
    <row r="28" spans="1:31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2610.16</v>
      </c>
      <c r="S28" s="5">
        <v>0</v>
      </c>
      <c r="T28" s="5">
        <v>2612.16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17">
        <v>0.16</v>
      </c>
      <c r="AA28" s="17">
        <v>0</v>
      </c>
      <c r="AB28" s="5">
        <v>0</v>
      </c>
      <c r="AC28" s="5">
        <v>0</v>
      </c>
      <c r="AD28" s="5">
        <v>0.16</v>
      </c>
      <c r="AE28" s="5">
        <v>2612</v>
      </c>
    </row>
    <row r="29" spans="1:31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17" t="s">
        <v>22</v>
      </c>
      <c r="J29" s="17" t="s">
        <v>22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0.01</v>
      </c>
      <c r="Q29" s="5">
        <v>0.01</v>
      </c>
      <c r="R29" s="5">
        <v>4197.7700000000004</v>
      </c>
      <c r="S29" s="5">
        <v>0</v>
      </c>
      <c r="T29" s="5">
        <v>4197.79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7">
        <v>-0.21</v>
      </c>
      <c r="AA29" s="7">
        <v>0</v>
      </c>
      <c r="AB29" s="5">
        <v>0</v>
      </c>
      <c r="AC29" s="5">
        <v>0</v>
      </c>
      <c r="AD29" s="5">
        <v>-0.21</v>
      </c>
      <c r="AE29" s="5">
        <v>4198</v>
      </c>
    </row>
    <row r="30" spans="1:31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7">
        <v>0</v>
      </c>
      <c r="J30" s="7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0.01</v>
      </c>
      <c r="Q30" s="5">
        <v>0.01</v>
      </c>
      <c r="R30" s="5">
        <v>4899.16</v>
      </c>
      <c r="S30" s="5">
        <v>0</v>
      </c>
      <c r="T30" s="5">
        <v>4899.18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0.18</v>
      </c>
      <c r="AA30" s="5">
        <v>0</v>
      </c>
      <c r="AB30" s="5">
        <v>0</v>
      </c>
      <c r="AC30" s="5">
        <v>0</v>
      </c>
      <c r="AD30" s="5">
        <v>0.18</v>
      </c>
      <c r="AE30" s="5">
        <v>4899</v>
      </c>
    </row>
    <row r="31" spans="1:31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/>
      <c r="J31" s="5"/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0.01</v>
      </c>
      <c r="Q31" s="5">
        <v>0.01</v>
      </c>
      <c r="R31" s="5">
        <v>4180.01</v>
      </c>
      <c r="S31" s="5">
        <v>0</v>
      </c>
      <c r="T31" s="5">
        <v>4180.03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0.03</v>
      </c>
      <c r="AA31" s="5">
        <v>0</v>
      </c>
      <c r="AB31" s="5">
        <v>0</v>
      </c>
      <c r="AC31" s="5">
        <v>0</v>
      </c>
      <c r="AD31" s="5">
        <v>0.03</v>
      </c>
      <c r="AE31" s="5">
        <v>4180</v>
      </c>
    </row>
    <row r="32" spans="1:31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/>
      <c r="J32" s="5"/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0.01</v>
      </c>
      <c r="Q32" s="5">
        <v>0.01</v>
      </c>
      <c r="R32" s="5">
        <v>2517.1999999999998</v>
      </c>
      <c r="S32" s="5">
        <v>0</v>
      </c>
      <c r="T32" s="5">
        <v>2517.2199999999998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0.22</v>
      </c>
      <c r="AA32" s="5">
        <v>0</v>
      </c>
      <c r="AB32" s="5">
        <v>0</v>
      </c>
      <c r="AC32" s="5">
        <v>0</v>
      </c>
      <c r="AD32" s="5">
        <v>0.22</v>
      </c>
      <c r="AE32" s="5">
        <v>2517</v>
      </c>
    </row>
    <row r="33" spans="1:31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0.01</v>
      </c>
      <c r="Q33" s="5">
        <v>0.01</v>
      </c>
      <c r="R33" s="5">
        <v>4311.6099999999997</v>
      </c>
      <c r="S33" s="5">
        <v>0</v>
      </c>
      <c r="T33" s="5">
        <v>4311.63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-0.37</v>
      </c>
      <c r="AA33" s="5">
        <v>0</v>
      </c>
      <c r="AB33" s="5">
        <v>0</v>
      </c>
      <c r="AC33" s="5">
        <v>0</v>
      </c>
      <c r="AD33" s="5">
        <v>-0.37</v>
      </c>
      <c r="AE33" s="5">
        <v>4312</v>
      </c>
    </row>
    <row r="34" spans="1:31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1</v>
      </c>
      <c r="R34" s="5">
        <v>3777.88</v>
      </c>
      <c r="S34" s="5">
        <v>0</v>
      </c>
      <c r="T34" s="5">
        <v>3779.88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-0.12</v>
      </c>
      <c r="AA34" s="5">
        <v>0</v>
      </c>
      <c r="AB34" s="5">
        <v>0</v>
      </c>
      <c r="AC34" s="5">
        <v>0</v>
      </c>
      <c r="AD34" s="5">
        <v>-0.12</v>
      </c>
      <c r="AE34" s="5">
        <v>3780</v>
      </c>
    </row>
    <row r="35" spans="1:31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0.01</v>
      </c>
      <c r="Q35" s="5">
        <v>0.01</v>
      </c>
      <c r="R35" s="5">
        <v>3022.73</v>
      </c>
      <c r="S35" s="5">
        <v>0</v>
      </c>
      <c r="T35" s="5">
        <v>3022.75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-0.25</v>
      </c>
      <c r="AA35" s="5">
        <v>0</v>
      </c>
      <c r="AB35" s="5">
        <v>0</v>
      </c>
      <c r="AC35" s="5">
        <v>0</v>
      </c>
      <c r="AD35" s="5">
        <v>-0.25</v>
      </c>
      <c r="AE35" s="5">
        <v>3023</v>
      </c>
    </row>
    <row r="36" spans="1:31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0.01</v>
      </c>
      <c r="Q36" s="5">
        <v>0.01</v>
      </c>
      <c r="R36" s="5">
        <v>2778.32</v>
      </c>
      <c r="S36" s="5">
        <v>0</v>
      </c>
      <c r="T36" s="5">
        <v>2778.34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0.34</v>
      </c>
      <c r="AA36" s="5">
        <v>0</v>
      </c>
      <c r="AB36" s="5">
        <v>0</v>
      </c>
      <c r="AC36" s="5">
        <v>0</v>
      </c>
      <c r="AD36" s="5">
        <v>0.34</v>
      </c>
      <c r="AE36" s="5">
        <v>2778</v>
      </c>
    </row>
    <row r="37" spans="1:31" x14ac:dyDescent="0.25">
      <c r="A37" s="6" t="s">
        <v>21</v>
      </c>
      <c r="B37" s="17"/>
      <c r="C37" s="17" t="s">
        <v>22</v>
      </c>
      <c r="D37" s="17" t="s">
        <v>22</v>
      </c>
      <c r="E37" s="17" t="s">
        <v>22</v>
      </c>
      <c r="F37" s="17" t="s">
        <v>22</v>
      </c>
      <c r="G37" s="17" t="s">
        <v>22</v>
      </c>
      <c r="H37" s="17" t="s">
        <v>22</v>
      </c>
      <c r="I37" s="5">
        <v>0</v>
      </c>
      <c r="J37" s="5">
        <v>0</v>
      </c>
      <c r="K37" s="17" t="s">
        <v>22</v>
      </c>
      <c r="L37" s="17" t="s">
        <v>22</v>
      </c>
      <c r="M37" s="17" t="s">
        <v>22</v>
      </c>
      <c r="N37" s="17" t="s">
        <v>22</v>
      </c>
      <c r="O37" s="17" t="s">
        <v>22</v>
      </c>
      <c r="P37" s="17" t="s">
        <v>22</v>
      </c>
      <c r="Q37" s="17" t="s">
        <v>22</v>
      </c>
      <c r="R37" s="17" t="s">
        <v>22</v>
      </c>
      <c r="S37" s="17" t="s">
        <v>22</v>
      </c>
      <c r="T37" s="17" t="s">
        <v>22</v>
      </c>
      <c r="U37" s="17" t="s">
        <v>22</v>
      </c>
      <c r="V37" s="17" t="s">
        <v>22</v>
      </c>
      <c r="W37" s="17" t="s">
        <v>22</v>
      </c>
      <c r="X37" s="17" t="s">
        <v>22</v>
      </c>
      <c r="Y37" s="17" t="s">
        <v>22</v>
      </c>
      <c r="Z37" s="5" t="s">
        <v>22</v>
      </c>
      <c r="AA37" s="5" t="s">
        <v>22</v>
      </c>
      <c r="AB37" s="17" t="s">
        <v>22</v>
      </c>
      <c r="AC37" s="17" t="s">
        <v>22</v>
      </c>
      <c r="AD37" s="17" t="s">
        <v>22</v>
      </c>
      <c r="AE37" s="17" t="s">
        <v>22</v>
      </c>
    </row>
    <row r="38" spans="1:31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5">
        <v>0</v>
      </c>
      <c r="J38" s="5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12.13</v>
      </c>
      <c r="Q38" s="7">
        <v>12.13</v>
      </c>
      <c r="R38" s="7">
        <v>109452.81</v>
      </c>
      <c r="S38" s="7">
        <v>0</v>
      </c>
      <c r="T38" s="7">
        <v>109477.07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5">
        <v>-0.93</v>
      </c>
      <c r="AA38" s="5">
        <v>0</v>
      </c>
      <c r="AB38" s="7">
        <v>0</v>
      </c>
      <c r="AC38" s="7">
        <v>0</v>
      </c>
      <c r="AD38" s="7">
        <v>-0.93</v>
      </c>
      <c r="AE38" s="7">
        <v>109478</v>
      </c>
    </row>
    <row r="39" spans="1:31" x14ac:dyDescent="0.25">
      <c r="A39" s="10"/>
      <c r="B39" s="5"/>
      <c r="C39" s="5"/>
      <c r="D39" s="5"/>
      <c r="E39" s="5"/>
      <c r="F39" s="5"/>
      <c r="G39" s="5"/>
      <c r="H39" s="5"/>
      <c r="I39" s="7">
        <v>0</v>
      </c>
      <c r="J39" s="7">
        <v>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x14ac:dyDescent="0.25">
      <c r="A40" s="11" t="s">
        <v>79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7"/>
      <c r="AA40" s="17"/>
      <c r="AB40" s="5"/>
      <c r="AC40" s="5"/>
      <c r="AD40" s="5"/>
      <c r="AE40" s="5"/>
    </row>
    <row r="41" spans="1:31" x14ac:dyDescent="0.25">
      <c r="A41" s="10" t="s">
        <v>80</v>
      </c>
      <c r="B41" s="5" t="s">
        <v>81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17" t="s">
        <v>74</v>
      </c>
      <c r="J41" s="17" t="s">
        <v>74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1</v>
      </c>
      <c r="R41" s="5">
        <v>1048.94</v>
      </c>
      <c r="S41" s="5">
        <v>0</v>
      </c>
      <c r="T41" s="5">
        <v>1050.94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7">
        <v>-0.06</v>
      </c>
      <c r="AA41" s="7">
        <v>0</v>
      </c>
      <c r="AB41" s="5">
        <v>0</v>
      </c>
      <c r="AC41" s="5">
        <v>0</v>
      </c>
      <c r="AD41" s="5">
        <v>-0.06</v>
      </c>
      <c r="AE41" s="5">
        <v>1051</v>
      </c>
    </row>
    <row r="42" spans="1:31" x14ac:dyDescent="0.25">
      <c r="A42" s="10" t="s">
        <v>82</v>
      </c>
      <c r="B42" s="5" t="s">
        <v>83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1</v>
      </c>
      <c r="R42" s="5">
        <v>2064.15</v>
      </c>
      <c r="S42" s="5">
        <v>0</v>
      </c>
      <c r="T42" s="5">
        <v>2066.15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>
        <v>0.15</v>
      </c>
      <c r="AA42">
        <v>0</v>
      </c>
      <c r="AB42" s="5">
        <v>0</v>
      </c>
      <c r="AC42" s="5">
        <v>0</v>
      </c>
      <c r="AD42" s="5">
        <v>0.15</v>
      </c>
      <c r="AE42" s="5">
        <v>2066</v>
      </c>
    </row>
    <row r="43" spans="1:31" x14ac:dyDescent="0.25">
      <c r="A43" s="10" t="s">
        <v>84</v>
      </c>
      <c r="B43" s="5" t="s">
        <v>85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1</v>
      </c>
      <c r="R43" s="5">
        <v>966.82</v>
      </c>
      <c r="S43" s="5">
        <v>0</v>
      </c>
      <c r="T43" s="5">
        <v>968.82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>
        <v>-0.18</v>
      </c>
      <c r="AA43">
        <v>0</v>
      </c>
      <c r="AB43" s="5">
        <v>0</v>
      </c>
      <c r="AC43" s="5">
        <v>0</v>
      </c>
      <c r="AD43" s="5">
        <v>-0.18</v>
      </c>
      <c r="AE43" s="5">
        <v>969</v>
      </c>
    </row>
    <row r="44" spans="1:31" x14ac:dyDescent="0.25">
      <c r="A44" s="10" t="s">
        <v>86</v>
      </c>
      <c r="B44" s="5" t="s">
        <v>87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1</v>
      </c>
      <c r="R44" s="5">
        <v>1016.24</v>
      </c>
      <c r="S44" s="5">
        <v>0</v>
      </c>
      <c r="T44" s="5">
        <v>1018.24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>
        <v>0.24</v>
      </c>
      <c r="AA44">
        <v>0</v>
      </c>
      <c r="AB44" s="5">
        <v>0</v>
      </c>
      <c r="AC44" s="5">
        <v>0</v>
      </c>
      <c r="AD44" s="5">
        <v>0.24</v>
      </c>
      <c r="AE44" s="5">
        <v>1018</v>
      </c>
    </row>
    <row r="45" spans="1:31" x14ac:dyDescent="0.25">
      <c r="A45" s="10" t="s">
        <v>88</v>
      </c>
      <c r="B45" s="5" t="s">
        <v>89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1</v>
      </c>
      <c r="R45" s="5">
        <v>1268.4000000000001</v>
      </c>
      <c r="S45" s="5">
        <v>0</v>
      </c>
      <c r="T45" s="5">
        <v>1270.4000000000001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>
        <v>-0.6</v>
      </c>
      <c r="AA45">
        <v>0</v>
      </c>
      <c r="AB45" s="5">
        <v>0</v>
      </c>
      <c r="AC45" s="5">
        <v>0</v>
      </c>
      <c r="AD45" s="5">
        <v>-0.6</v>
      </c>
      <c r="AE45" s="5">
        <v>1271</v>
      </c>
    </row>
    <row r="46" spans="1:31" x14ac:dyDescent="0.25">
      <c r="A46" s="10" t="s">
        <v>90</v>
      </c>
      <c r="B46" s="5" t="s">
        <v>91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1162.95</v>
      </c>
      <c r="S46" s="5">
        <v>0</v>
      </c>
      <c r="T46" s="5">
        <v>1164.95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>
        <v>-0.05</v>
      </c>
      <c r="AA46">
        <v>0</v>
      </c>
      <c r="AB46" s="5">
        <v>0</v>
      </c>
      <c r="AC46" s="5">
        <v>0</v>
      </c>
      <c r="AD46" s="5">
        <v>-0.05</v>
      </c>
      <c r="AE46" s="5">
        <v>1165</v>
      </c>
    </row>
    <row r="47" spans="1:31" x14ac:dyDescent="0.25">
      <c r="A47" s="10" t="s">
        <v>92</v>
      </c>
      <c r="B47" s="5" t="s">
        <v>93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1</v>
      </c>
      <c r="Q47" s="5">
        <v>1</v>
      </c>
      <c r="R47" s="5">
        <v>2602.8000000000002</v>
      </c>
      <c r="S47" s="5">
        <v>0</v>
      </c>
      <c r="T47" s="5">
        <v>2604.8000000000002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>
        <v>-0.2</v>
      </c>
      <c r="AA47">
        <v>0</v>
      </c>
      <c r="AB47" s="5">
        <v>0</v>
      </c>
      <c r="AC47" s="5">
        <v>0</v>
      </c>
      <c r="AD47" s="5">
        <v>-0.2</v>
      </c>
      <c r="AE47" s="5">
        <v>2605</v>
      </c>
    </row>
    <row r="48" spans="1:31" x14ac:dyDescent="0.25">
      <c r="A48" s="6" t="s">
        <v>21</v>
      </c>
      <c r="B48" s="17"/>
      <c r="C48" s="17" t="s">
        <v>22</v>
      </c>
      <c r="D48" s="17" t="s">
        <v>22</v>
      </c>
      <c r="E48" s="17" t="s">
        <v>22</v>
      </c>
      <c r="F48" s="17" t="s">
        <v>22</v>
      </c>
      <c r="G48" s="17" t="s">
        <v>22</v>
      </c>
      <c r="H48" s="17" t="s">
        <v>22</v>
      </c>
      <c r="K48" s="17" t="s">
        <v>22</v>
      </c>
      <c r="L48" s="17" t="s">
        <v>22</v>
      </c>
      <c r="M48" s="17" t="s">
        <v>22</v>
      </c>
      <c r="N48" s="17" t="s">
        <v>22</v>
      </c>
      <c r="O48" s="17" t="s">
        <v>22</v>
      </c>
      <c r="P48" s="17" t="s">
        <v>22</v>
      </c>
      <c r="Q48" s="17" t="s">
        <v>22</v>
      </c>
      <c r="R48" s="17" t="s">
        <v>22</v>
      </c>
      <c r="S48" s="17" t="s">
        <v>22</v>
      </c>
      <c r="T48" s="17" t="s">
        <v>22</v>
      </c>
      <c r="U48" s="17" t="s">
        <v>22</v>
      </c>
      <c r="V48" s="17" t="s">
        <v>22</v>
      </c>
      <c r="W48" s="17" t="s">
        <v>22</v>
      </c>
      <c r="X48" s="17" t="s">
        <v>22</v>
      </c>
      <c r="Y48" s="17" t="s">
        <v>22</v>
      </c>
      <c r="Z48" t="s">
        <v>22</v>
      </c>
      <c r="AA48" t="s">
        <v>22</v>
      </c>
      <c r="AB48" s="17" t="s">
        <v>22</v>
      </c>
      <c r="AC48" s="17" t="s">
        <v>22</v>
      </c>
      <c r="AD48" s="17" t="s">
        <v>22</v>
      </c>
      <c r="AE48" s="17" t="s">
        <v>22</v>
      </c>
    </row>
    <row r="49" spans="1:31" x14ac:dyDescent="0.25">
      <c r="A49" s="10"/>
      <c r="B49" s="5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7</v>
      </c>
      <c r="Q49" s="7">
        <v>7</v>
      </c>
      <c r="R49" s="7">
        <v>10130.299999999999</v>
      </c>
      <c r="S49" s="7">
        <v>0</v>
      </c>
      <c r="T49" s="7">
        <v>10144.299999999999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>
        <v>-0.7</v>
      </c>
      <c r="AA49">
        <v>0</v>
      </c>
      <c r="AB49" s="7">
        <v>0</v>
      </c>
      <c r="AC49" s="7">
        <v>0</v>
      </c>
      <c r="AD49" s="7">
        <v>-0.7</v>
      </c>
      <c r="AE49" s="7">
        <v>10145</v>
      </c>
    </row>
    <row r="50" spans="1:31" x14ac:dyDescent="0.25">
      <c r="A50" s="10"/>
      <c r="B50" s="5"/>
      <c r="C50" s="5"/>
      <c r="D50" s="5"/>
      <c r="E50" s="5"/>
      <c r="F50" s="5"/>
      <c r="G50" s="5"/>
      <c r="H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AB50" s="5"/>
      <c r="AC50" s="5"/>
      <c r="AD50" s="5"/>
      <c r="AE50" s="5"/>
    </row>
    <row r="51" spans="1:31" x14ac:dyDescent="0.25">
      <c r="A51" s="12"/>
      <c r="B51" s="17"/>
      <c r="C51" s="17"/>
      <c r="D51" s="17"/>
      <c r="E51" s="17"/>
      <c r="F51" s="17"/>
      <c r="G51" s="17"/>
      <c r="H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AB51" s="17"/>
      <c r="AC51" s="17"/>
      <c r="AD51" s="17"/>
      <c r="AE51" s="17"/>
    </row>
    <row r="52" spans="1:31" x14ac:dyDescent="0.25">
      <c r="A52" s="6"/>
      <c r="B52" s="5"/>
      <c r="C52" s="7"/>
      <c r="D52" s="7"/>
      <c r="E52" s="7"/>
      <c r="F52" s="7"/>
      <c r="G52" s="7"/>
      <c r="H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AB52" s="7"/>
      <c r="AC52" s="7"/>
      <c r="AD52" s="7"/>
      <c r="AE52" s="7"/>
    </row>
  </sheetData>
  <mergeCells count="6">
    <mergeCell ref="B1:E1"/>
    <mergeCell ref="B3:E3"/>
    <mergeCell ref="B4:E4"/>
    <mergeCell ref="K2:O2"/>
    <mergeCell ref="L3:O3"/>
    <mergeCell ref="L4:O4"/>
  </mergeCells>
  <conditionalFormatting sqref="I11:J41 Z11:AA41 A11:H52 K11:Y52 AB11:AE52">
    <cfRule type="cellIs" dxfId="0" priority="18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2021-11-10T15:22:34Z</dcterms:modified>
</cp:coreProperties>
</file>